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4240" windowHeight="12465"/>
  </bookViews>
  <sheets>
    <sheet name="Sheet1" sheetId="5" r:id="rId1"/>
  </sheets>
  <definedNames>
    <definedName name="_xlnm._FilterDatabase" localSheetId="0" hidden="1">Sheet1!$A$3:$XFB$3</definedName>
  </definedNames>
  <calcPr calcId="144525"/>
</workbook>
</file>

<file path=xl/sharedStrings.xml><?xml version="1.0" encoding="utf-8"?>
<sst xmlns="http://schemas.openxmlformats.org/spreadsheetml/2006/main" count="184" uniqueCount="83">
  <si>
    <t>序号</t>
  </si>
  <si>
    <t>事项名称</t>
  </si>
  <si>
    <t>实施依据</t>
  </si>
  <si>
    <t>实施主体</t>
  </si>
  <si>
    <t>事项备注</t>
  </si>
  <si>
    <t>法定实施主体</t>
  </si>
  <si>
    <t>行使层级</t>
  </si>
  <si>
    <t>第一责任层级</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</si>
  <si>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</si>
  <si>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
《医师定期考核管理办法》（卫医发〔2007〕66号，2007年2月9日印发）第六条、第二十八条、第二十九条、第三十条、第三十一条</t>
  </si>
  <si>
    <t>卫生健康行政部门</t>
  </si>
  <si>
    <t>省级、市级、县级</t>
  </si>
  <si>
    <t>县级</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</si>
  <si>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</si>
  <si>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《医疗机构传染病预检分诊管理办法》第十条：各级卫生行政部门应当加强对医疗机构预检分诊工作的监督管理，对违反《中华人民共和国传染病防治法》等有关法律、法规和本办法的，应当依法查处。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
《诊所备案管理暂行办法》（国卫医政发〔2022〕33号 2022年12月20日施行）第三条、第十四条
《健康体检管理暂行规定》（卫医政发〔2009〕77号 2009年8月5日发布）第三条
《戒毒医疗服务管理暂行办法》（卫医政发〔2010〕2号 2010年1月5日印发）第四条第二款
《互联网诊疗管理办法(试行)》（国卫医发〔2018〕25号 2018年7月17日印发）第四条</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</si>
  <si>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</si>
  <si>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
《大型医用设备配置与使用管理办法(试行)》(国卫规划发〔2018〕12号 2018年5月22日印发)第五条
《医疗机构药事管理规定》（卫医政发〔2011〕11号，2011年1月30日印发）第三条</t>
  </si>
  <si>
    <t>对医疗技术管理的行政检查</t>
  </si>
  <si>
    <t>《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
《涉及人的生物医学研究伦理审查办法》（中华人民共和国国家卫生和计划生育委员会令第11号）第四十条
《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</si>
  <si>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</si>
  <si>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
《病历书写基本规范》（卫医政发〔2010〕11号，2010年3月1日实施）
《电子病历应用管理规范（试行）》（国卫办医发〔2017〕8号，2017年2月15日印发）第五条</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</si>
  <si>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</si>
  <si>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</si>
  <si>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</si>
  <si>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</si>
  <si>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</si>
  <si>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三）中医医疗广告发布行为是否符合本法的规定。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
《河北省中医药条例》（2017年12月1日河北省第十二届人民代表大会常务委员会第三十三次会议通过）第五条
《诊所备案管理暂行办法》（国卫医政发〔2022〕33号，2022年12月20日施行）第三条、第十四条
《中医医术确有专长人员医师资格考核注册管理暂行办法》（中华人民共和国国家卫生和计划生育委员会令第15号，2017年12月20日起施行）第三条</t>
  </si>
  <si>
    <t>对献血工作、采供血、临床用血及原料血浆采集供应行为和单采血浆站的行政检查</t>
  </si>
  <si>
    <t>《中华人民共和国献血法》第四条：县级以上各级人民政府卫生行政部门监督管理献血工作。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一）制定临床用血储存、配送管理办法，并监督实施；（二）对下级卫生计生行政部门履行本办法规定的血站管理职责进行监督检查；（三）对辖区内血站执业活动进行日常监督检查，组织开展对采供血质量的不定期抽检；（四）对辖区内临床供血活动进行监督检查；（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《脐带血造血干细胞库管理办法（试行）》（卫科教发〔1999〕第247号 1999年10月01日施行）第二十九条</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</si>
  <si>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</si>
  <si>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一）依照母婴保健法和本办法以及国务院卫生行政部门规定的条件和技术标准，对从事母婴保健工作的机构和人员实施许可，并核发相应的许可证书；（二）对母婴保健法和本办法的执行情况进行监督检查；（三）对违反母婴保健法和本办法的行为，依法给予行政处罚；（四）负责母婴保健工作监督管理的其他事项。</t>
  </si>
  <si>
    <t>对托育机构卫生保健工作的行政检查</t>
  </si>
  <si>
    <t>《中华人民共和国人口与计划生育法》第四条：卫生健康主管部门及其工作人员依法执行公务受法律保护。第六条：县级以上地方各级人民政府卫生健康主管部门负责本行政区域内的计划生育工作和与计划生育有关的人口工作。</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</si>
  <si>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</si>
  <si>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</si>
  <si>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</si>
  <si>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</si>
  <si>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对传染病防治工作的行政检查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</si>
  <si>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t>
  </si>
  <si>
    <t>对病原微生物实验室生物安全的行政检查</t>
  </si>
  <si>
    <t>《中华人民共和国生物安全法》第十三条：地方各级人民政府对本行政区域内生物安全工作负责。县级以上地方人民政府有关部门根据职责分工，负责生物安全相关工作。第二十五条：县级以上人民政府有关部门应当依法开展生物安全监督检查工作，被检查单位和个人应当配合，如实说明情况，提供资料，不得拒绝、阻挠。
《病原微生物实验室生物安全管理条例》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</si>
  <si>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对艾滋病防治工作的行政检查</t>
  </si>
  <si>
    <t>《艾滋病防治条例》第四条：县级以上人民政府统一领导艾滋病防治工作，建立健全艾滋病防治工作协调机制和工作责任制，对有关部门承担的艾滋病防治工作进行考核、监督。县级以上人民政府有关部门按照职责分工负责艾滋病防治及其监督管理工作。</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</si>
  <si>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</si>
  <si>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</si>
  <si>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</si>
  <si>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消毒管理办法》（2002年3月28日卫生部令第27号公布，根据2016年1月19日《国家卫生计生委关于修改〈外国医师来华短期行医暂行管理办法〉第8件部门规章的决定》第一次修订，根据2017年12月26日《国家卫生计生委关于修改〈新食品原料安全性审查管理办法〉第7件部门规章的决定》第二次修订）</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</si>
  <si>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</si>
  <si>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《中华人民共和国食品安全法实施条例》（2009年7月20日国务院令第557号公布，根据2016年2月6日《国务院关于修改部分行政法规的决定》修订，2019年3月26日国务院第42次常务会议修订）第六十四条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</si>
  <si>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对结核病防治工作的行政检查</t>
  </si>
  <si>
    <t>《中华人民共和国传染病防治法》第六条：国务院卫生行政部门主管全国传染病防治及其监督管理工作。县级以上地方人民政府卫生行政部门负责本行政区域内的传染病防治及其监督管理工作。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省级以上人民政府卫生行政部门负责组织对传染病防治重大事项的处理。
《结核病防治管理办法》第三条：卫生部负责全国结核病防治及其监督管理工作，县级以上地方卫生行政部门负责本辖区内的结核病防治及其监督管理工作。第三十一条： 县级以上地方卫生行政部门对结核病防治工作行使下列监管职责：（一）对结核病的预防、患者发现、治疗管理、疫情报告及监测等管理措施落实情况进行监管；（二）对违反本办法的行为责令被检查单位或者个人限期进行改进，依法查处；（三）负责预防与控制结核病的其他监管事项。第三十二条：县级以上地方卫生行政部门要重点加强对相关单位以下结核病防治工作的监管：（一）结核病定点医疗机构的诊断、治疗、管理和信息录入等工作；（二）疾病预防控制机构的结核病疫情监测与处置、流行病学调查、高发和重点行业人群防治、实验室检测和质量控制、实验室生物安全、督导、培训和健康促进等工作；（三）基层医疗卫生机构的转诊、追踪、患者督导管理和健康教育等工作；（四）非结核病定点医疗机构的结核病疫情报告、转诊、培训、健康教育等工作。</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</si>
  <si>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</si>
  <si>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</si>
  <si>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</si>
  <si>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</si>
  <si>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</si>
  <si>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</si>
  <si>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</si>
  <si>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</si>
  <si>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</si>
  <si>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病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</si>
  <si>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</si>
  <si>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《放射卫生技术服务机构管理办法》第四条：卫生部负责全国放射卫生技术服务机构的监督管理工作。县级以上地方卫生行政部门负责辖区内放射卫生技术服务机构的监督管理工作</t>
  </si>
  <si>
    <t>对放射诊疗机构的行政检查</t>
  </si>
  <si>
    <t>《放射诊疗管理规定》第三条：卫生部负责全国放射诊疗工作的监督管理。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</si>
  <si>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</si>
  <si>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</si>
  <si>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</si>
  <si>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</si>
  <si>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</si>
  <si>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国务院卫生行政部门可以委托国务院其他有关部门的卫生主管机构，在本系统内对前款所列第（一）、（二）项职责行使学校卫生监督职权。</t>
  </si>
  <si>
    <t>对生活饮用水卫生的行政检查</t>
  </si>
  <si>
    <t>《生活饮用水卫生监督管理办法》（原建设部、原卫生部令第53号，2010年2月12日《卫生部关于修改〈公共场所卫生管理条例实施细则〉等规范性文件部分内容的通知》予以修改，2016年4月17日住房城乡建设部、国家卫生计生委令第31号予以修改，自2016年6月1日起施行）第三条
《河北省生活饮用水卫生监督管理办法》（河北省人民政府令〔2013〕第14号公布，自2014年2月1日起施行；河北省人民政府令〔2019〕第11号修正）第四条</t>
  </si>
  <si>
    <t>对涉及饮用水卫生安全的产品的行政检查</t>
  </si>
  <si>
    <t>《生活饮用水卫生监督管理办法》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</si>
  <si>
    <t>对托幼机构卫生保健工作的行政检查</t>
  </si>
  <si>
    <t>《托儿所幼儿园卫生保健管理办法》第四条：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</si>
  <si>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对爱国卫生等工作进行监督管理</t>
  </si>
  <si>
    <t>《河北省爱国卫生条例》第八条 县级以上爱国卫生运动委员会(以下简称爱卫会)，在同级人民政府领导下，负责本行政区域内的爱国卫生工作。其职责是:
(一)宣传、贯彻、实施有关法律、法规和规章
(二)统一规划、部署、协调和指导本行政区域内的爱国卫生工作;
(三)组织实施爱国卫生工作监督检查、考核鉴定和效果评价;
(四)动员全社会参加爱国卫生活动，指导创建卫生城市、卫生县城和卫生村镇，指导农村改水改厕，组织开展全民健康教育，消除病媒虫害和控制吸烟等工作;
(五)组织开展爱国卫生工作交流和科学研究;
(六)承办同级人民政府交办的其他爱国卫生工作。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
第九条  爱卫会主要履行下列职责:
(一)宣传、贯彻、实施与爱国卫生相关的法律、法规、规章和方针政策;
(二)组织制定本行政区域的爱国卫生工作规划、计划、规范和标准;
(三)对爱国卫生工作进行组织动员、协调调度、督导指导、考核评价;
(四)组织开展爱国卫生工作培训、交流合作和科学研究;
(五)承办本级人民政府交办的其他爱国卫生工作。
市、县(市、区)爱卫会办公室是同级爱卫会的办事机构,负责本行政区域内的爱国卫生日常管理,组织成员单位开展爱国卫生工作。
第三十五条  市、县(市、区)人民政府应当建立健全爱国卫生工作监督检查制度,落实卫生创建、健康中国行动、病媒生物预防控制、控制吸烟等专项工作的考核评价、督查、暗访等措施,并向社会公布监督检查结果。</t>
  </si>
  <si>
    <t>爱卫办</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</si>
  <si>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</si>
  <si>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
 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</si>
  <si>
    <t>行唐县卫生健康领域行政检查事项清单（2024年版）</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</si>
</sst>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1" formatCode="_ * #,##0_ ;_ * \-#,##0_ ;_ * &quot;-&quot;_ ;_ @_ "/>
  </numFmts>
  <fonts count="12" x14ac:knownFonts="1">
    <font>
      <sz val="12"/>
      <name val="宋体"/>
      <charset val="134"/>
    </font>
    <font>
      <sz val="12"/>
      <color theme="1"/>
      <name val="宋体"/>
      <charset val="134"/>
    </font>
    <font>
      <sz val="20"/>
      <color theme="1"/>
      <name val="方正小标宋简体"/>
      <charset val="134"/>
    </font>
    <font>
      <sz val="12"/>
      <color theme="1"/>
      <name val="黑体"/>
      <charset val="134"/>
    </font>
    <font>
      <sz val="12"/>
      <color theme="1"/>
      <name val="仿宋_GB2312"/>
      <charset val="134"/>
    </font>
    <font>
      <sz val="10"/>
      <color theme="1"/>
      <name val="仿宋_GB2312"/>
      <charset val="134"/>
    </font>
    <font>
      <sz val="11"/>
      <color theme="1"/>
      <name val="宋体"/>
      <charset val="134"/>
      <scheme val="minor"/>
    </font>
    <font>
      <sz val="12"/>
      <name val="宋体"/>
      <charset val="134"/>
    </font>
    <font>
      <sz val="9"/>
      <name val="宋体"/>
      <charset val="134"/>
    </font>
    <font>
      <sz val="12"/>
      <name val="仿宋_GB2312"/>
      <family val="3"/>
      <charset val="134"/>
    </font>
    <font>
      <sz val="10"/>
      <name val="仿宋_GB2312"/>
      <family val="3"/>
      <charset val="134"/>
    </font>
    <font>
      <sz val="12"/>
      <name val="宋体"/>
      <family val="3"/>
      <charset val="134"/>
    </font>
  </fonts>
  <fills count="3">
    <fill>
      <patternFill patternType="none"/>
    </fill>
    <fill>
      <patternFill patternType="gray125"/>
    </fill>
    <fill>
      <patternFill patternType="solid">
        <fgColor theme="4" tint="0.59999389629810485"/>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diagonal/>
    </border>
    <border>
      <left style="thin">
        <color auto="1"/>
      </left>
      <right style="thin">
        <color indexed="8"/>
      </right>
      <top style="thin">
        <color auto="1"/>
      </top>
      <bottom style="thin">
        <color indexed="8"/>
      </bottom>
      <diagonal/>
    </border>
    <border>
      <left/>
      <right style="thin">
        <color auto="1"/>
      </right>
      <top style="thin">
        <color auto="1"/>
      </top>
      <bottom style="thin">
        <color auto="1"/>
      </bottom>
      <diagonal/>
    </border>
  </borders>
  <cellStyleXfs count="3">
    <xf numFmtId="0" fontId="0" fillId="0" borderId="0">
      <alignment vertical="center"/>
    </xf>
    <xf numFmtId="41" fontId="7" fillId="0" borderId="0">
      <alignment vertical="center"/>
    </xf>
    <xf numFmtId="0" fontId="6" fillId="2" borderId="0">
      <alignment vertical="center"/>
    </xf>
  </cellStyleXfs>
  <cellXfs count="34">
    <xf numFmtId="0" fontId="0" fillId="0" borderId="0" xfId="0">
      <alignment vertical="center"/>
    </xf>
    <xf numFmtId="0" fontId="1" fillId="0" borderId="0" xfId="0" applyFont="1">
      <alignment vertical="center"/>
    </xf>
    <xf numFmtId="0" fontId="1" fillId="0" borderId="0" xfId="0" applyFont="1" applyFill="1">
      <alignment vertical="center"/>
    </xf>
    <xf numFmtId="0" fontId="1" fillId="0" borderId="0" xfId="0" applyFont="1" applyFill="1" applyAlignment="1">
      <alignment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1" applyNumberFormat="1" applyFont="1" applyFill="1" applyBorder="1" applyAlignment="1">
      <alignment horizontal="left" vertical="center" wrapText="1"/>
    </xf>
    <xf numFmtId="0" fontId="4" fillId="0" borderId="1" xfId="2"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0" borderId="1" xfId="2"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2"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4" fillId="0" borderId="2" xfId="0" applyFont="1" applyFill="1" applyBorder="1" applyAlignment="1">
      <alignment horizontal="left" vertical="center"/>
    </xf>
    <xf numFmtId="0" fontId="4" fillId="0" borderId="1" xfId="0" applyFont="1" applyFill="1" applyBorder="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wrapText="1"/>
    </xf>
    <xf numFmtId="0" fontId="4" fillId="0" borderId="5" xfId="0" applyFont="1" applyFill="1" applyBorder="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1" applyNumberFormat="1" applyFont="1" applyFill="1" applyBorder="1" applyAlignment="1">
      <alignment horizontal="left" vertical="center" wrapText="1"/>
    </xf>
    <xf numFmtId="0" fontId="9" fillId="0" borderId="1" xfId="2"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2" applyNumberFormat="1" applyFont="1" applyFill="1" applyBorder="1" applyAlignment="1">
      <alignment horizontal="left" vertical="center" wrapText="1"/>
    </xf>
    <xf numFmtId="0" fontId="11" fillId="0" borderId="0" xfId="0" applyFont="1" applyFill="1">
      <alignment vertical="center"/>
    </xf>
    <xf numFmtId="0" fontId="11" fillId="0" borderId="0" xfId="0" applyFont="1">
      <alignment vertical="center"/>
    </xf>
  </cellXfs>
  <cellStyles count="3">
    <cellStyle name="40% - 强调文字颜色 1" xfId="2" builtinId="31"/>
    <cellStyle name="常规" xfId="0" builtinId="0"/>
    <cellStyle name="千位分隔[0]" xfId="1" builtinId="6"/>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colors>
    <mruColors>
      <color rgb="FF003ED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B38"/>
  <sheetViews>
    <sheetView tabSelected="1" topLeftCell="A31" workbookViewId="0">
      <selection activeCell="C8" sqref="C8"/>
    </sheetView>
  </sheetViews>
  <sheetFormatPr defaultColWidth="9" defaultRowHeight="29.1" customHeight="1" x14ac:dyDescent="0.15"/>
  <cols>
    <col min="1" max="1" width="7.625" style="2" customWidth="1"/>
    <col min="2" max="2" width="56.625" style="2" customWidth="1"/>
    <col min="3" max="3" width="77.625" style="3" customWidth="1"/>
    <col min="4" max="7" width="19.625" style="2" customWidth="1"/>
    <col min="8" max="254" width="9" style="2" customWidth="1"/>
    <col min="255" max="16382" width="9" style="1"/>
  </cols>
  <sheetData>
    <row r="1" spans="1:254" s="1" customFormat="1" ht="29.1" customHeight="1" x14ac:dyDescent="0.15">
      <c r="A1" s="22" t="s">
        <v>82</v>
      </c>
      <c r="B1" s="22"/>
      <c r="C1" s="23"/>
      <c r="D1" s="22"/>
      <c r="E1" s="22"/>
      <c r="F1" s="22"/>
      <c r="G1" s="2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row>
    <row r="2" spans="1:254" s="1" customFormat="1" ht="29.1" customHeight="1" x14ac:dyDescent="0.15">
      <c r="A2" s="24" t="s">
        <v>0</v>
      </c>
      <c r="B2" s="24" t="s">
        <v>1</v>
      </c>
      <c r="C2" s="25" t="s">
        <v>2</v>
      </c>
      <c r="D2" s="24" t="s">
        <v>3</v>
      </c>
      <c r="E2" s="24"/>
      <c r="F2" s="24"/>
      <c r="G2" s="24" t="s">
        <v>4</v>
      </c>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row>
    <row r="3" spans="1:254" s="1" customFormat="1" ht="29.1" customHeight="1" x14ac:dyDescent="0.15">
      <c r="A3" s="24"/>
      <c r="B3" s="24"/>
      <c r="C3" s="25"/>
      <c r="D3" s="5" t="s">
        <v>5</v>
      </c>
      <c r="E3" s="4" t="s">
        <v>6</v>
      </c>
      <c r="F3" s="5" t="s">
        <v>7</v>
      </c>
      <c r="G3" s="24"/>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row>
    <row r="4" spans="1:254" s="1" customFormat="1" ht="29.1" customHeight="1" x14ac:dyDescent="0.15">
      <c r="A4" s="6">
        <v>1</v>
      </c>
      <c r="B4" s="7" t="s">
        <v>8</v>
      </c>
      <c r="C4" s="8" t="s">
        <v>9</v>
      </c>
      <c r="D4" s="9" t="s">
        <v>10</v>
      </c>
      <c r="E4" s="14" t="s">
        <v>11</v>
      </c>
      <c r="F4" s="14" t="s">
        <v>12</v>
      </c>
      <c r="G4" s="15"/>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row>
    <row r="5" spans="1:254" s="1" customFormat="1" ht="29.1" customHeight="1" x14ac:dyDescent="0.15">
      <c r="A5" s="6">
        <v>2</v>
      </c>
      <c r="B5" s="7" t="s">
        <v>13</v>
      </c>
      <c r="C5" s="8" t="s">
        <v>14</v>
      </c>
      <c r="D5" s="9" t="s">
        <v>10</v>
      </c>
      <c r="E5" s="14" t="s">
        <v>11</v>
      </c>
      <c r="F5" s="14" t="s">
        <v>12</v>
      </c>
      <c r="G5" s="15"/>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row>
    <row r="6" spans="1:254" s="1" customFormat="1" ht="29.1" customHeight="1" x14ac:dyDescent="0.15">
      <c r="A6" s="6">
        <v>3</v>
      </c>
      <c r="B6" s="7" t="s">
        <v>15</v>
      </c>
      <c r="C6" s="8" t="s">
        <v>16</v>
      </c>
      <c r="D6" s="9" t="s">
        <v>10</v>
      </c>
      <c r="E6" s="14" t="s">
        <v>11</v>
      </c>
      <c r="F6" s="14" t="s">
        <v>12</v>
      </c>
      <c r="G6" s="15"/>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row>
    <row r="7" spans="1:254" s="1" customFormat="1" ht="29.1" customHeight="1" x14ac:dyDescent="0.15">
      <c r="A7" s="6">
        <v>4</v>
      </c>
      <c r="B7" s="7" t="s">
        <v>17</v>
      </c>
      <c r="C7" s="8" t="s">
        <v>18</v>
      </c>
      <c r="D7" s="9" t="s">
        <v>10</v>
      </c>
      <c r="E7" s="14" t="s">
        <v>11</v>
      </c>
      <c r="F7" s="14" t="s">
        <v>12</v>
      </c>
      <c r="G7" s="15"/>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row>
    <row r="8" spans="1:254" s="1" customFormat="1" ht="29.1" customHeight="1" x14ac:dyDescent="0.15">
      <c r="A8" s="6">
        <v>5</v>
      </c>
      <c r="B8" s="7" t="s">
        <v>19</v>
      </c>
      <c r="C8" s="10" t="s">
        <v>20</v>
      </c>
      <c r="D8" s="9" t="s">
        <v>10</v>
      </c>
      <c r="E8" s="14" t="s">
        <v>11</v>
      </c>
      <c r="F8" s="14" t="s">
        <v>12</v>
      </c>
      <c r="G8" s="15"/>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row>
    <row r="9" spans="1:254" s="1" customFormat="1" ht="29.1" customHeight="1" x14ac:dyDescent="0.15">
      <c r="A9" s="6">
        <v>6</v>
      </c>
      <c r="B9" s="7" t="s">
        <v>21</v>
      </c>
      <c r="C9" s="10" t="s">
        <v>22</v>
      </c>
      <c r="D9" s="9" t="s">
        <v>10</v>
      </c>
      <c r="E9" s="14" t="s">
        <v>11</v>
      </c>
      <c r="F9" s="14" t="s">
        <v>12</v>
      </c>
      <c r="G9" s="15"/>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row>
    <row r="10" spans="1:254" s="1" customFormat="1" ht="29.1" customHeight="1" x14ac:dyDescent="0.15">
      <c r="A10" s="6">
        <v>7</v>
      </c>
      <c r="B10" s="7" t="s">
        <v>23</v>
      </c>
      <c r="C10" s="8" t="s">
        <v>24</v>
      </c>
      <c r="D10" s="9" t="s">
        <v>10</v>
      </c>
      <c r="E10" s="14" t="s">
        <v>11</v>
      </c>
      <c r="F10" s="14" t="s">
        <v>12</v>
      </c>
      <c r="G10" s="15"/>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row>
    <row r="11" spans="1:254" s="1" customFormat="1" ht="29.1" customHeight="1" x14ac:dyDescent="0.15">
      <c r="A11" s="6">
        <v>8</v>
      </c>
      <c r="B11" s="7" t="s">
        <v>25</v>
      </c>
      <c r="C11" s="10" t="s">
        <v>26</v>
      </c>
      <c r="D11" s="9" t="s">
        <v>10</v>
      </c>
      <c r="E11" s="14" t="s">
        <v>11</v>
      </c>
      <c r="F11" s="14" t="s">
        <v>12</v>
      </c>
      <c r="G11" s="15"/>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row>
    <row r="12" spans="1:254" s="1" customFormat="1" ht="29.1" customHeight="1" x14ac:dyDescent="0.15">
      <c r="A12" s="6">
        <v>9</v>
      </c>
      <c r="B12" s="7" t="s">
        <v>27</v>
      </c>
      <c r="C12" s="10" t="s">
        <v>28</v>
      </c>
      <c r="D12" s="9" t="s">
        <v>10</v>
      </c>
      <c r="E12" s="14" t="s">
        <v>11</v>
      </c>
      <c r="F12" s="14" t="s">
        <v>12</v>
      </c>
      <c r="G12" s="15"/>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row>
    <row r="13" spans="1:254" s="1" customFormat="1" ht="29.1" customHeight="1" x14ac:dyDescent="0.15">
      <c r="A13" s="6">
        <v>10</v>
      </c>
      <c r="B13" s="11" t="s">
        <v>29</v>
      </c>
      <c r="C13" s="11" t="s">
        <v>30</v>
      </c>
      <c r="D13" s="9" t="s">
        <v>10</v>
      </c>
      <c r="E13" s="14" t="s">
        <v>11</v>
      </c>
      <c r="F13" s="14" t="s">
        <v>12</v>
      </c>
      <c r="G13" s="16"/>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row>
    <row r="14" spans="1:254" s="1" customFormat="1" ht="29.1" customHeight="1" x14ac:dyDescent="0.15">
      <c r="A14" s="6">
        <v>11</v>
      </c>
      <c r="B14" s="11" t="s">
        <v>31</v>
      </c>
      <c r="C14" s="11" t="s">
        <v>32</v>
      </c>
      <c r="D14" s="9" t="s">
        <v>10</v>
      </c>
      <c r="E14" s="14" t="s">
        <v>11</v>
      </c>
      <c r="F14" s="14" t="s">
        <v>12</v>
      </c>
      <c r="G14" s="16"/>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row>
    <row r="15" spans="1:254" s="1" customFormat="1" ht="29.1" customHeight="1" x14ac:dyDescent="0.15">
      <c r="A15" s="6">
        <v>12</v>
      </c>
      <c r="B15" s="7" t="s">
        <v>33</v>
      </c>
      <c r="C15" s="12" t="s">
        <v>34</v>
      </c>
      <c r="D15" s="9" t="s">
        <v>10</v>
      </c>
      <c r="E15" s="14" t="s">
        <v>11</v>
      </c>
      <c r="F15" s="14" t="s">
        <v>12</v>
      </c>
      <c r="G15" s="17"/>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row>
    <row r="16" spans="1:254" s="33" customFormat="1" ht="29.1" customHeight="1" x14ac:dyDescent="0.15">
      <c r="A16" s="26">
        <v>13</v>
      </c>
      <c r="B16" s="27" t="s">
        <v>35</v>
      </c>
      <c r="C16" s="28" t="s">
        <v>36</v>
      </c>
      <c r="D16" s="29" t="s">
        <v>10</v>
      </c>
      <c r="E16" s="30" t="s">
        <v>11</v>
      </c>
      <c r="F16" s="30" t="s">
        <v>12</v>
      </c>
      <c r="G16" s="31"/>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row>
    <row r="17" spans="1:254" s="1" customFormat="1" ht="29.1" customHeight="1" x14ac:dyDescent="0.15">
      <c r="A17" s="6">
        <v>14</v>
      </c>
      <c r="B17" s="7" t="s">
        <v>37</v>
      </c>
      <c r="C17" s="13" t="s">
        <v>38</v>
      </c>
      <c r="D17" s="9" t="s">
        <v>10</v>
      </c>
      <c r="E17" s="14" t="s">
        <v>11</v>
      </c>
      <c r="F17" s="14" t="s">
        <v>12</v>
      </c>
      <c r="G17" s="13"/>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row>
    <row r="18" spans="1:254" s="1" customFormat="1" ht="29.1" customHeight="1" x14ac:dyDescent="0.15">
      <c r="A18" s="6">
        <v>15</v>
      </c>
      <c r="B18" s="7" t="s">
        <v>39</v>
      </c>
      <c r="C18" s="13" t="s">
        <v>40</v>
      </c>
      <c r="D18" s="9" t="s">
        <v>10</v>
      </c>
      <c r="E18" s="14" t="s">
        <v>11</v>
      </c>
      <c r="F18" s="14" t="s">
        <v>12</v>
      </c>
      <c r="G18" s="13"/>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row>
    <row r="19" spans="1:254" s="1" customFormat="1" ht="29.1" customHeight="1" x14ac:dyDescent="0.15">
      <c r="A19" s="6">
        <v>16</v>
      </c>
      <c r="B19" s="7" t="s">
        <v>41</v>
      </c>
      <c r="C19" s="13" t="s">
        <v>42</v>
      </c>
      <c r="D19" s="9" t="s">
        <v>10</v>
      </c>
      <c r="E19" s="14" t="s">
        <v>11</v>
      </c>
      <c r="F19" s="14" t="s">
        <v>12</v>
      </c>
      <c r="G19" s="18"/>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row>
    <row r="20" spans="1:254" s="1" customFormat="1" ht="29.1" customHeight="1" x14ac:dyDescent="0.15">
      <c r="A20" s="6">
        <v>17</v>
      </c>
      <c r="B20" s="7" t="s">
        <v>43</v>
      </c>
      <c r="C20" s="12" t="s">
        <v>44</v>
      </c>
      <c r="D20" s="9" t="s">
        <v>10</v>
      </c>
      <c r="E20" s="14" t="s">
        <v>11</v>
      </c>
      <c r="F20" s="14" t="s">
        <v>12</v>
      </c>
      <c r="G20" s="18"/>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row>
    <row r="21" spans="1:254" s="1" customFormat="1" ht="29.1" customHeight="1" x14ac:dyDescent="0.15">
      <c r="A21" s="6">
        <v>18</v>
      </c>
      <c r="B21" s="7" t="s">
        <v>45</v>
      </c>
      <c r="C21" s="12" t="s">
        <v>46</v>
      </c>
      <c r="D21" s="9" t="s">
        <v>10</v>
      </c>
      <c r="E21" s="14" t="s">
        <v>11</v>
      </c>
      <c r="F21" s="14" t="s">
        <v>12</v>
      </c>
      <c r="G21" s="18"/>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row>
    <row r="22" spans="1:254" s="2" customFormat="1" ht="29.1" customHeight="1" x14ac:dyDescent="0.15">
      <c r="A22" s="6">
        <v>19</v>
      </c>
      <c r="B22" s="11" t="s">
        <v>47</v>
      </c>
      <c r="C22" s="12" t="s">
        <v>48</v>
      </c>
      <c r="D22" s="9" t="s">
        <v>10</v>
      </c>
      <c r="E22" s="14" t="s">
        <v>11</v>
      </c>
      <c r="F22" s="14" t="s">
        <v>12</v>
      </c>
      <c r="G22" s="18"/>
    </row>
    <row r="23" spans="1:254" s="1" customFormat="1" ht="29.1" customHeight="1" x14ac:dyDescent="0.15">
      <c r="A23" s="6">
        <v>20</v>
      </c>
      <c r="B23" s="11" t="s">
        <v>49</v>
      </c>
      <c r="C23" s="12" t="s">
        <v>50</v>
      </c>
      <c r="D23" s="9" t="s">
        <v>10</v>
      </c>
      <c r="E23" s="14" t="s">
        <v>11</v>
      </c>
      <c r="F23" s="14" t="s">
        <v>12</v>
      </c>
      <c r="G23" s="18"/>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row>
    <row r="24" spans="1:254" s="1" customFormat="1" ht="29.1" customHeight="1" x14ac:dyDescent="0.15">
      <c r="A24" s="6">
        <v>21</v>
      </c>
      <c r="B24" s="11" t="s">
        <v>51</v>
      </c>
      <c r="C24" s="12" t="s">
        <v>52</v>
      </c>
      <c r="D24" s="9" t="s">
        <v>10</v>
      </c>
      <c r="E24" s="14" t="s">
        <v>11</v>
      </c>
      <c r="F24" s="14" t="s">
        <v>12</v>
      </c>
      <c r="G24" s="18"/>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row>
    <row r="25" spans="1:254" s="1" customFormat="1" ht="29.1" customHeight="1" x14ac:dyDescent="0.15">
      <c r="A25" s="6">
        <v>22</v>
      </c>
      <c r="B25" s="11" t="s">
        <v>53</v>
      </c>
      <c r="C25" s="12" t="s">
        <v>54</v>
      </c>
      <c r="D25" s="9" t="s">
        <v>10</v>
      </c>
      <c r="E25" s="14" t="s">
        <v>11</v>
      </c>
      <c r="F25" s="14" t="s">
        <v>12</v>
      </c>
      <c r="G25" s="18"/>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row>
    <row r="26" spans="1:254" s="1" customFormat="1" ht="29.1" customHeight="1" x14ac:dyDescent="0.15">
      <c r="A26" s="6">
        <v>23</v>
      </c>
      <c r="B26" s="11" t="s">
        <v>55</v>
      </c>
      <c r="C26" s="12" t="s">
        <v>56</v>
      </c>
      <c r="D26" s="9" t="s">
        <v>10</v>
      </c>
      <c r="E26" s="14" t="s">
        <v>11</v>
      </c>
      <c r="F26" s="14" t="s">
        <v>12</v>
      </c>
      <c r="G26" s="18"/>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row>
    <row r="27" spans="1:254" s="1" customFormat="1" ht="29.1" customHeight="1" x14ac:dyDescent="0.15">
      <c r="A27" s="6">
        <v>24</v>
      </c>
      <c r="B27" s="11" t="s">
        <v>57</v>
      </c>
      <c r="C27" s="12" t="s">
        <v>58</v>
      </c>
      <c r="D27" s="9" t="s">
        <v>10</v>
      </c>
      <c r="E27" s="14" t="s">
        <v>11</v>
      </c>
      <c r="F27" s="14" t="s">
        <v>12</v>
      </c>
      <c r="G27" s="18"/>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row>
    <row r="28" spans="1:254" s="1" customFormat="1" ht="29.1" customHeight="1" x14ac:dyDescent="0.15">
      <c r="A28" s="6">
        <v>25</v>
      </c>
      <c r="B28" s="11" t="s">
        <v>59</v>
      </c>
      <c r="C28" s="12" t="s">
        <v>60</v>
      </c>
      <c r="D28" s="9" t="s">
        <v>10</v>
      </c>
      <c r="E28" s="14" t="s">
        <v>11</v>
      </c>
      <c r="F28" s="14" t="s">
        <v>12</v>
      </c>
      <c r="G28" s="18"/>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row>
    <row r="29" spans="1:254" s="1" customFormat="1" ht="29.1" customHeight="1" x14ac:dyDescent="0.15">
      <c r="A29" s="6">
        <v>26</v>
      </c>
      <c r="B29" s="11" t="s">
        <v>61</v>
      </c>
      <c r="C29" s="12" t="s">
        <v>62</v>
      </c>
      <c r="D29" s="9" t="s">
        <v>10</v>
      </c>
      <c r="E29" s="14" t="s">
        <v>11</v>
      </c>
      <c r="F29" s="14" t="s">
        <v>12</v>
      </c>
      <c r="G29" s="18"/>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row>
    <row r="30" spans="1:254" s="1" customFormat="1" ht="29.1" customHeight="1" x14ac:dyDescent="0.15">
      <c r="A30" s="6">
        <v>27</v>
      </c>
      <c r="B30" s="11" t="s">
        <v>63</v>
      </c>
      <c r="C30" s="12" t="s">
        <v>64</v>
      </c>
      <c r="D30" s="9" t="s">
        <v>10</v>
      </c>
      <c r="E30" s="14" t="s">
        <v>11</v>
      </c>
      <c r="F30" s="14" t="s">
        <v>12</v>
      </c>
      <c r="G30" s="18"/>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row>
    <row r="31" spans="1:254" s="1" customFormat="1" ht="29.1" customHeight="1" x14ac:dyDescent="0.15">
      <c r="A31" s="6">
        <v>28</v>
      </c>
      <c r="B31" s="11" t="s">
        <v>65</v>
      </c>
      <c r="C31" s="12" t="s">
        <v>66</v>
      </c>
      <c r="D31" s="9" t="s">
        <v>10</v>
      </c>
      <c r="E31" s="14" t="s">
        <v>11</v>
      </c>
      <c r="F31" s="14" t="s">
        <v>12</v>
      </c>
      <c r="G31" s="18"/>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row>
    <row r="32" spans="1:254" s="1" customFormat="1" ht="29.1" customHeight="1" x14ac:dyDescent="0.15">
      <c r="A32" s="6">
        <v>29</v>
      </c>
      <c r="B32" s="11" t="s">
        <v>67</v>
      </c>
      <c r="C32" s="12" t="s">
        <v>68</v>
      </c>
      <c r="D32" s="9" t="s">
        <v>10</v>
      </c>
      <c r="E32" s="14" t="s">
        <v>11</v>
      </c>
      <c r="F32" s="14" t="s">
        <v>12</v>
      </c>
      <c r="G32" s="18"/>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row>
    <row r="33" spans="1:254" s="1" customFormat="1" ht="29.1" customHeight="1" x14ac:dyDescent="0.15">
      <c r="A33" s="6">
        <v>30</v>
      </c>
      <c r="B33" s="11" t="s">
        <v>69</v>
      </c>
      <c r="C33" s="12" t="s">
        <v>70</v>
      </c>
      <c r="D33" s="9" t="s">
        <v>10</v>
      </c>
      <c r="E33" s="14" t="s">
        <v>11</v>
      </c>
      <c r="F33" s="14" t="s">
        <v>12</v>
      </c>
      <c r="G33" s="18"/>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row>
    <row r="34" spans="1:254" s="1" customFormat="1" ht="29.1" customHeight="1" x14ac:dyDescent="0.15">
      <c r="A34" s="6">
        <v>31</v>
      </c>
      <c r="B34" s="11" t="s">
        <v>71</v>
      </c>
      <c r="C34" s="12" t="s">
        <v>72</v>
      </c>
      <c r="D34" s="9" t="s">
        <v>10</v>
      </c>
      <c r="E34" s="14" t="s">
        <v>11</v>
      </c>
      <c r="F34" s="14" t="s">
        <v>12</v>
      </c>
      <c r="G34" s="18"/>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row>
    <row r="35" spans="1:254" s="1" customFormat="1" ht="29.1" customHeight="1" x14ac:dyDescent="0.15">
      <c r="A35" s="6">
        <v>32</v>
      </c>
      <c r="B35" s="11" t="s">
        <v>73</v>
      </c>
      <c r="C35" s="12" t="s">
        <v>74</v>
      </c>
      <c r="D35" s="9" t="s">
        <v>10</v>
      </c>
      <c r="E35" s="14" t="s">
        <v>11</v>
      </c>
      <c r="F35" s="14" t="s">
        <v>12</v>
      </c>
      <c r="G35" s="19"/>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row>
    <row r="36" spans="1:254" s="3" customFormat="1" ht="29.1" customHeight="1" x14ac:dyDescent="0.15">
      <c r="A36" s="6">
        <v>33</v>
      </c>
      <c r="B36" s="11" t="s">
        <v>75</v>
      </c>
      <c r="C36" s="12" t="s">
        <v>76</v>
      </c>
      <c r="D36" s="9" t="s">
        <v>10</v>
      </c>
      <c r="E36" s="14" t="s">
        <v>11</v>
      </c>
      <c r="F36" s="14" t="s">
        <v>12</v>
      </c>
      <c r="G36" s="20"/>
    </row>
    <row r="37" spans="1:254" s="1" customFormat="1" ht="29.1" customHeight="1" x14ac:dyDescent="0.15">
      <c r="A37" s="6">
        <v>34</v>
      </c>
      <c r="B37" s="11" t="s">
        <v>77</v>
      </c>
      <c r="C37" s="12" t="s">
        <v>78</v>
      </c>
      <c r="D37" s="14" t="s">
        <v>79</v>
      </c>
      <c r="E37" s="14" t="s">
        <v>11</v>
      </c>
      <c r="F37" s="14" t="s">
        <v>12</v>
      </c>
      <c r="G37" s="21"/>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row>
    <row r="38" spans="1:254" s="1" customFormat="1" ht="29.1" customHeight="1" x14ac:dyDescent="0.15">
      <c r="A38" s="6">
        <v>35</v>
      </c>
      <c r="B38" s="11" t="s">
        <v>80</v>
      </c>
      <c r="C38" s="12" t="s">
        <v>81</v>
      </c>
      <c r="D38" s="14" t="s">
        <v>79</v>
      </c>
      <c r="E38" s="14" t="s">
        <v>11</v>
      </c>
      <c r="F38" s="14" t="s">
        <v>12</v>
      </c>
      <c r="G38" s="21"/>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row>
  </sheetData>
  <mergeCells count="6">
    <mergeCell ref="A1:G1"/>
    <mergeCell ref="D2:F2"/>
    <mergeCell ref="A2:A3"/>
    <mergeCell ref="B2:B3"/>
    <mergeCell ref="C2:C3"/>
    <mergeCell ref="G2:G3"/>
  </mergeCells>
  <phoneticPr fontId="8" type="noConversion"/>
  <conditionalFormatting sqref="B37">
    <cfRule type="duplicateValues" dxfId="2" priority="2"/>
  </conditionalFormatting>
  <conditionalFormatting sqref="B38">
    <cfRule type="duplicateValues" dxfId="1" priority="1"/>
  </conditionalFormatting>
  <conditionalFormatting sqref="B4:B36">
    <cfRule type="duplicateValues" dxfId="0" priority="4"/>
  </conditionalFormatting>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dyh</dc:creator>
  <cp:lastModifiedBy>Windows 用户</cp:lastModifiedBy>
  <cp:revision>0</cp:revision>
  <dcterms:created xsi:type="dcterms:W3CDTF">2024-08-13T20:15:00Z</dcterms:created>
  <dcterms:modified xsi:type="dcterms:W3CDTF">2024-12-24T08:19:46Z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y fmtid="{D5CDD505-2E9C-101B-9397-08002B2CF9AE}" pid="3" name="ICV">
    <vt:lpwstr>A1D6572624567AA2F75935678EB5596C</vt:lpwstr>
  </property>
</Properties>
</file>